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xr:revisionPtr revIDLastSave="28" documentId="11_D80D41B6A06AE3A753419FCE88914FB969FC79F5" xr6:coauthVersionLast="47" xr6:coauthVersionMax="47" xr10:uidLastSave="{5B19569B-A75E-432F-A39F-CF7B8B418A59}"/>
  <bookViews>
    <workbookView xWindow="-120" yWindow="-120" windowWidth="19440" windowHeight="11160" xr2:uid="{00000000-000D-0000-FFFF-FFFF00000000}"/>
  </bookViews>
  <sheets>
    <sheet name="RDC " sheetId="2" r:id="rId1"/>
  </sheets>
  <definedNames>
    <definedName name="_xlnm.Print_Area" localSheetId="0">'RDC '!$A$1:$J$42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  <c r="F30" i="2"/>
  <c r="D30" i="2"/>
  <c r="H30" i="2" l="1"/>
  <c r="I30" i="2"/>
</calcChain>
</file>

<file path=xl/sharedStrings.xml><?xml version="1.0" encoding="utf-8"?>
<sst xmlns="http://schemas.openxmlformats.org/spreadsheetml/2006/main" count="65" uniqueCount="38">
  <si>
    <t>SITE DELAFONTAINE : Crèche</t>
  </si>
  <si>
    <t>crèche</t>
  </si>
  <si>
    <t>Secteurs</t>
  </si>
  <si>
    <t>Dénomination des locaux</t>
  </si>
  <si>
    <t>Type de revêtement</t>
  </si>
  <si>
    <t>Surfaces</t>
  </si>
  <si>
    <t xml:space="preserve"> zone 0</t>
  </si>
  <si>
    <t xml:space="preserve"> zone 1</t>
  </si>
  <si>
    <t>zone 2</t>
  </si>
  <si>
    <t>zone 3</t>
  </si>
  <si>
    <t>zone 4</t>
  </si>
  <si>
    <t xml:space="preserve">fréquences par semaine </t>
  </si>
  <si>
    <t xml:space="preserve">Locaux communs </t>
  </si>
  <si>
    <t>SAS + Entrée + circulation</t>
  </si>
  <si>
    <t>thermoplastique</t>
  </si>
  <si>
    <t xml:space="preserve">Sanitaire </t>
  </si>
  <si>
    <t xml:space="preserve">local ménage </t>
  </si>
  <si>
    <t xml:space="preserve">carrelage </t>
  </si>
  <si>
    <t>Local technique</t>
  </si>
  <si>
    <t>Escalier</t>
  </si>
  <si>
    <t>Bureau secretariat</t>
  </si>
  <si>
    <t>Préparation biberon</t>
  </si>
  <si>
    <t xml:space="preserve">Salle de jeux / repas </t>
  </si>
  <si>
    <t xml:space="preserve">Cuisine </t>
  </si>
  <si>
    <t>Bureau directrice</t>
  </si>
  <si>
    <t>UNITE DES GRANDS</t>
  </si>
  <si>
    <t xml:space="preserve">Salle de jeux </t>
  </si>
  <si>
    <t>Salle de changes</t>
  </si>
  <si>
    <t>Salle de repas / vestiaire</t>
  </si>
  <si>
    <t>UNITE DES MOYENS</t>
  </si>
  <si>
    <t>salle de repos</t>
  </si>
  <si>
    <t>UNITE DES BEBES</t>
  </si>
  <si>
    <t>Extérieurs</t>
  </si>
  <si>
    <t>terrasses jardin</t>
  </si>
  <si>
    <t>beton</t>
  </si>
  <si>
    <t>1 fois/mois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</si>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</sst>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5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gray0625">
        <bgColor rgb="FF0070C0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165" fontId="11" fillId="3" borderId="4" xfId="0" applyNumberFormat="1" applyFont="1" applyFill="1" applyBorder="1" applyAlignment="1">
      <alignment horizontal="center" vertical="center"/>
    </xf>
    <xf numFmtId="2" fontId="12" fillId="3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165" fontId="9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9" fillId="0" borderId="0" xfId="1" applyFont="1" applyAlignment="1">
      <alignment vertical="center"/>
    </xf>
    <xf numFmtId="166" fontId="7" fillId="0" borderId="0" xfId="1" applyNumberFormat="1" applyFont="1" applyAlignment="1">
      <alignment vertical="center"/>
    </xf>
    <xf numFmtId="166" fontId="9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center"/>
    </xf>
    <xf numFmtId="2" fontId="9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2" fontId="3" fillId="0" borderId="0" xfId="0" applyNumberFormat="1" applyFont="1" applyAlignment="1">
      <alignment vertical="center"/>
    </xf>
    <xf numFmtId="2" fontId="14" fillId="0" borderId="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165" fontId="9" fillId="0" borderId="9" xfId="0" applyNumberFormat="1" applyFont="1" applyBorder="1" applyAlignment="1">
      <alignment horizontal="center" vertical="center"/>
    </xf>
    <xf numFmtId="2" fontId="14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165" fontId="9" fillId="0" borderId="11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165" fontId="9" fillId="6" borderId="3" xfId="0" applyNumberFormat="1" applyFont="1" applyFill="1" applyBorder="1" applyAlignment="1">
      <alignment horizontal="center" vertical="center"/>
    </xf>
    <xf numFmtId="2" fontId="14" fillId="6" borderId="2" xfId="0" applyNumberFormat="1" applyFon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2" fontId="7" fillId="6" borderId="2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164" fontId="7" fillId="7" borderId="12" xfId="1" applyNumberFormat="1" applyFont="1" applyFill="1" applyBorder="1" applyAlignment="1">
      <alignment horizontal="center" vertical="center" wrapText="1"/>
    </xf>
    <xf numFmtId="164" fontId="7" fillId="7" borderId="13" xfId="1" applyNumberFormat="1" applyFont="1" applyFill="1" applyBorder="1" applyAlignment="1">
      <alignment horizontal="center" vertical="center" wrapText="1"/>
    </xf>
    <xf numFmtId="164" fontId="7" fillId="7" borderId="14" xfId="1" applyNumberFormat="1" applyFont="1" applyFill="1" applyBorder="1" applyAlignment="1">
      <alignment horizontal="center" vertical="center" wrapText="1"/>
    </xf>
    <xf numFmtId="2" fontId="14" fillId="8" borderId="15" xfId="0" applyNumberFormat="1" applyFont="1" applyFill="1" applyBorder="1" applyAlignment="1">
      <alignment horizontal="center" vertical="center" wrapText="1"/>
    </xf>
    <xf numFmtId="2" fontId="14" fillId="8" borderId="16" xfId="0" applyNumberFormat="1" applyFont="1" applyFill="1" applyBorder="1" applyAlignment="1">
      <alignment horizontal="center" vertical="center" wrapText="1"/>
    </xf>
    <xf numFmtId="2" fontId="14" fillId="8" borderId="17" xfId="0" applyNumberFormat="1" applyFont="1" applyFill="1" applyBorder="1" applyAlignment="1">
      <alignment horizontal="center" vertical="center" wrapText="1"/>
    </xf>
    <xf numFmtId="2" fontId="14" fillId="8" borderId="12" xfId="0" applyNumberFormat="1" applyFont="1" applyFill="1" applyBorder="1" applyAlignment="1">
      <alignment horizontal="center" vertical="center" wrapText="1"/>
    </xf>
    <xf numFmtId="2" fontId="14" fillId="8" borderId="13" xfId="0" applyNumberFormat="1" applyFont="1" applyFill="1" applyBorder="1" applyAlignment="1">
      <alignment horizontal="center" vertical="center" wrapText="1"/>
    </xf>
    <xf numFmtId="2" fontId="14" fillId="8" borderId="14" xfId="0" applyNumberFormat="1" applyFont="1" applyFill="1" applyBorder="1" applyAlignment="1">
      <alignment horizontal="center" vertical="center" wrapText="1"/>
    </xf>
    <xf numFmtId="2" fontId="14" fillId="9" borderId="8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left" vertical="center"/>
    </xf>
    <xf numFmtId="165" fontId="9" fillId="9" borderId="6" xfId="0" applyNumberFormat="1" applyFont="1" applyFill="1" applyBorder="1" applyAlignment="1">
      <alignment horizontal="center" vertical="center"/>
    </xf>
    <xf numFmtId="2" fontId="14" fillId="9" borderId="7" xfId="0" applyNumberFormat="1" applyFont="1" applyFill="1" applyBorder="1" applyAlignment="1">
      <alignment horizontal="center" vertical="center"/>
    </xf>
    <xf numFmtId="2" fontId="9" fillId="9" borderId="7" xfId="0" applyNumberFormat="1" applyFont="1" applyFill="1" applyBorder="1" applyAlignment="1">
      <alignment horizontal="center" vertical="center"/>
    </xf>
    <xf numFmtId="2" fontId="9" fillId="9" borderId="8" xfId="0" applyNumberFormat="1" applyFont="1" applyFill="1" applyBorder="1" applyAlignment="1">
      <alignment horizontal="center" vertical="center"/>
    </xf>
    <xf numFmtId="2" fontId="7" fillId="9" borderId="7" xfId="0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1"/>
  <sheetViews>
    <sheetView tabSelected="1" view="pageBreakPreview" topLeftCell="A12" zoomScaleNormal="100" zoomScaleSheetLayoutView="100" workbookViewId="0">
      <selection activeCell="M26" sqref="M26"/>
    </sheetView>
  </sheetViews>
  <sheetFormatPr defaultColWidth="11.42578125" defaultRowHeight="15"/>
  <cols>
    <col min="1" max="1" width="11.42578125" style="8"/>
    <col min="2" max="2" width="30.7109375" style="8" customWidth="1"/>
    <col min="3" max="3" width="15.7109375" style="8" customWidth="1"/>
    <col min="4" max="9" width="9.7109375" style="8" customWidth="1"/>
    <col min="10" max="10" width="10.7109375" style="8" customWidth="1"/>
    <col min="11" max="257" width="11.42578125" style="8"/>
    <col min="258" max="258" width="11.7109375" style="8" customWidth="1"/>
    <col min="259" max="259" width="50.7109375" style="8" customWidth="1"/>
    <col min="260" max="260" width="21.5703125" style="8" customWidth="1"/>
    <col min="261" max="265" width="11.7109375" style="8" customWidth="1"/>
    <col min="266" max="513" width="11.42578125" style="8"/>
    <col min="514" max="514" width="11.7109375" style="8" customWidth="1"/>
    <col min="515" max="515" width="50.7109375" style="8" customWidth="1"/>
    <col min="516" max="516" width="21.5703125" style="8" customWidth="1"/>
    <col min="517" max="521" width="11.7109375" style="8" customWidth="1"/>
    <col min="522" max="769" width="11.42578125" style="8"/>
    <col min="770" max="770" width="11.7109375" style="8" customWidth="1"/>
    <col min="771" max="771" width="50.7109375" style="8" customWidth="1"/>
    <col min="772" max="772" width="21.5703125" style="8" customWidth="1"/>
    <col min="773" max="777" width="11.7109375" style="8" customWidth="1"/>
    <col min="778" max="1025" width="11.42578125" style="8"/>
    <col min="1026" max="1026" width="11.7109375" style="8" customWidth="1"/>
    <col min="1027" max="1027" width="50.7109375" style="8" customWidth="1"/>
    <col min="1028" max="1028" width="21.5703125" style="8" customWidth="1"/>
    <col min="1029" max="1033" width="11.7109375" style="8" customWidth="1"/>
    <col min="1034" max="1281" width="11.42578125" style="8"/>
    <col min="1282" max="1282" width="11.7109375" style="8" customWidth="1"/>
    <col min="1283" max="1283" width="50.7109375" style="8" customWidth="1"/>
    <col min="1284" max="1284" width="21.5703125" style="8" customWidth="1"/>
    <col min="1285" max="1289" width="11.7109375" style="8" customWidth="1"/>
    <col min="1290" max="1537" width="11.42578125" style="8"/>
    <col min="1538" max="1538" width="11.7109375" style="8" customWidth="1"/>
    <col min="1539" max="1539" width="50.7109375" style="8" customWidth="1"/>
    <col min="1540" max="1540" width="21.5703125" style="8" customWidth="1"/>
    <col min="1541" max="1545" width="11.7109375" style="8" customWidth="1"/>
    <col min="1546" max="1793" width="11.42578125" style="8"/>
    <col min="1794" max="1794" width="11.7109375" style="8" customWidth="1"/>
    <col min="1795" max="1795" width="50.7109375" style="8" customWidth="1"/>
    <col min="1796" max="1796" width="21.5703125" style="8" customWidth="1"/>
    <col min="1797" max="1801" width="11.7109375" style="8" customWidth="1"/>
    <col min="1802" max="2049" width="11.42578125" style="8"/>
    <col min="2050" max="2050" width="11.7109375" style="8" customWidth="1"/>
    <col min="2051" max="2051" width="50.7109375" style="8" customWidth="1"/>
    <col min="2052" max="2052" width="21.5703125" style="8" customWidth="1"/>
    <col min="2053" max="2057" width="11.7109375" style="8" customWidth="1"/>
    <col min="2058" max="2305" width="11.42578125" style="8"/>
    <col min="2306" max="2306" width="11.7109375" style="8" customWidth="1"/>
    <col min="2307" max="2307" width="50.7109375" style="8" customWidth="1"/>
    <col min="2308" max="2308" width="21.5703125" style="8" customWidth="1"/>
    <col min="2309" max="2313" width="11.7109375" style="8" customWidth="1"/>
    <col min="2314" max="2561" width="11.42578125" style="8"/>
    <col min="2562" max="2562" width="11.7109375" style="8" customWidth="1"/>
    <col min="2563" max="2563" width="50.7109375" style="8" customWidth="1"/>
    <col min="2564" max="2564" width="21.5703125" style="8" customWidth="1"/>
    <col min="2565" max="2569" width="11.7109375" style="8" customWidth="1"/>
    <col min="2570" max="2817" width="11.42578125" style="8"/>
    <col min="2818" max="2818" width="11.7109375" style="8" customWidth="1"/>
    <col min="2819" max="2819" width="50.7109375" style="8" customWidth="1"/>
    <col min="2820" max="2820" width="21.5703125" style="8" customWidth="1"/>
    <col min="2821" max="2825" width="11.7109375" style="8" customWidth="1"/>
    <col min="2826" max="3073" width="11.42578125" style="8"/>
    <col min="3074" max="3074" width="11.7109375" style="8" customWidth="1"/>
    <col min="3075" max="3075" width="50.7109375" style="8" customWidth="1"/>
    <col min="3076" max="3076" width="21.5703125" style="8" customWidth="1"/>
    <col min="3077" max="3081" width="11.7109375" style="8" customWidth="1"/>
    <col min="3082" max="3329" width="11.42578125" style="8"/>
    <col min="3330" max="3330" width="11.7109375" style="8" customWidth="1"/>
    <col min="3331" max="3331" width="50.7109375" style="8" customWidth="1"/>
    <col min="3332" max="3332" width="21.5703125" style="8" customWidth="1"/>
    <col min="3333" max="3337" width="11.7109375" style="8" customWidth="1"/>
    <col min="3338" max="3585" width="11.42578125" style="8"/>
    <col min="3586" max="3586" width="11.7109375" style="8" customWidth="1"/>
    <col min="3587" max="3587" width="50.7109375" style="8" customWidth="1"/>
    <col min="3588" max="3588" width="21.5703125" style="8" customWidth="1"/>
    <col min="3589" max="3593" width="11.7109375" style="8" customWidth="1"/>
    <col min="3594" max="3841" width="11.42578125" style="8"/>
    <col min="3842" max="3842" width="11.7109375" style="8" customWidth="1"/>
    <col min="3843" max="3843" width="50.7109375" style="8" customWidth="1"/>
    <col min="3844" max="3844" width="21.5703125" style="8" customWidth="1"/>
    <col min="3845" max="3849" width="11.7109375" style="8" customWidth="1"/>
    <col min="3850" max="4097" width="11.42578125" style="8"/>
    <col min="4098" max="4098" width="11.7109375" style="8" customWidth="1"/>
    <col min="4099" max="4099" width="50.7109375" style="8" customWidth="1"/>
    <col min="4100" max="4100" width="21.5703125" style="8" customWidth="1"/>
    <col min="4101" max="4105" width="11.7109375" style="8" customWidth="1"/>
    <col min="4106" max="4353" width="11.42578125" style="8"/>
    <col min="4354" max="4354" width="11.7109375" style="8" customWidth="1"/>
    <col min="4355" max="4355" width="50.7109375" style="8" customWidth="1"/>
    <col min="4356" max="4356" width="21.5703125" style="8" customWidth="1"/>
    <col min="4357" max="4361" width="11.7109375" style="8" customWidth="1"/>
    <col min="4362" max="4609" width="11.42578125" style="8"/>
    <col min="4610" max="4610" width="11.7109375" style="8" customWidth="1"/>
    <col min="4611" max="4611" width="50.7109375" style="8" customWidth="1"/>
    <col min="4612" max="4612" width="21.5703125" style="8" customWidth="1"/>
    <col min="4613" max="4617" width="11.7109375" style="8" customWidth="1"/>
    <col min="4618" max="4865" width="11.42578125" style="8"/>
    <col min="4866" max="4866" width="11.7109375" style="8" customWidth="1"/>
    <col min="4867" max="4867" width="50.7109375" style="8" customWidth="1"/>
    <col min="4868" max="4868" width="21.5703125" style="8" customWidth="1"/>
    <col min="4869" max="4873" width="11.7109375" style="8" customWidth="1"/>
    <col min="4874" max="5121" width="11.42578125" style="8"/>
    <col min="5122" max="5122" width="11.7109375" style="8" customWidth="1"/>
    <col min="5123" max="5123" width="50.7109375" style="8" customWidth="1"/>
    <col min="5124" max="5124" width="21.5703125" style="8" customWidth="1"/>
    <col min="5125" max="5129" width="11.7109375" style="8" customWidth="1"/>
    <col min="5130" max="5377" width="11.42578125" style="8"/>
    <col min="5378" max="5378" width="11.7109375" style="8" customWidth="1"/>
    <col min="5379" max="5379" width="50.7109375" style="8" customWidth="1"/>
    <col min="5380" max="5380" width="21.5703125" style="8" customWidth="1"/>
    <col min="5381" max="5385" width="11.7109375" style="8" customWidth="1"/>
    <col min="5386" max="5633" width="11.42578125" style="8"/>
    <col min="5634" max="5634" width="11.7109375" style="8" customWidth="1"/>
    <col min="5635" max="5635" width="50.7109375" style="8" customWidth="1"/>
    <col min="5636" max="5636" width="21.5703125" style="8" customWidth="1"/>
    <col min="5637" max="5641" width="11.7109375" style="8" customWidth="1"/>
    <col min="5642" max="5889" width="11.42578125" style="8"/>
    <col min="5890" max="5890" width="11.7109375" style="8" customWidth="1"/>
    <col min="5891" max="5891" width="50.7109375" style="8" customWidth="1"/>
    <col min="5892" max="5892" width="21.5703125" style="8" customWidth="1"/>
    <col min="5893" max="5897" width="11.7109375" style="8" customWidth="1"/>
    <col min="5898" max="6145" width="11.42578125" style="8"/>
    <col min="6146" max="6146" width="11.7109375" style="8" customWidth="1"/>
    <col min="6147" max="6147" width="50.7109375" style="8" customWidth="1"/>
    <col min="6148" max="6148" width="21.5703125" style="8" customWidth="1"/>
    <col min="6149" max="6153" width="11.7109375" style="8" customWidth="1"/>
    <col min="6154" max="6401" width="11.42578125" style="8"/>
    <col min="6402" max="6402" width="11.7109375" style="8" customWidth="1"/>
    <col min="6403" max="6403" width="50.7109375" style="8" customWidth="1"/>
    <col min="6404" max="6404" width="21.5703125" style="8" customWidth="1"/>
    <col min="6405" max="6409" width="11.7109375" style="8" customWidth="1"/>
    <col min="6410" max="6657" width="11.42578125" style="8"/>
    <col min="6658" max="6658" width="11.7109375" style="8" customWidth="1"/>
    <col min="6659" max="6659" width="50.7109375" style="8" customWidth="1"/>
    <col min="6660" max="6660" width="21.5703125" style="8" customWidth="1"/>
    <col min="6661" max="6665" width="11.7109375" style="8" customWidth="1"/>
    <col min="6666" max="6913" width="11.42578125" style="8"/>
    <col min="6914" max="6914" width="11.7109375" style="8" customWidth="1"/>
    <col min="6915" max="6915" width="50.7109375" style="8" customWidth="1"/>
    <col min="6916" max="6916" width="21.5703125" style="8" customWidth="1"/>
    <col min="6917" max="6921" width="11.7109375" style="8" customWidth="1"/>
    <col min="6922" max="7169" width="11.42578125" style="8"/>
    <col min="7170" max="7170" width="11.7109375" style="8" customWidth="1"/>
    <col min="7171" max="7171" width="50.7109375" style="8" customWidth="1"/>
    <col min="7172" max="7172" width="21.5703125" style="8" customWidth="1"/>
    <col min="7173" max="7177" width="11.7109375" style="8" customWidth="1"/>
    <col min="7178" max="7425" width="11.42578125" style="8"/>
    <col min="7426" max="7426" width="11.7109375" style="8" customWidth="1"/>
    <col min="7427" max="7427" width="50.7109375" style="8" customWidth="1"/>
    <col min="7428" max="7428" width="21.5703125" style="8" customWidth="1"/>
    <col min="7429" max="7433" width="11.7109375" style="8" customWidth="1"/>
    <col min="7434" max="7681" width="11.42578125" style="8"/>
    <col min="7682" max="7682" width="11.7109375" style="8" customWidth="1"/>
    <col min="7683" max="7683" width="50.7109375" style="8" customWidth="1"/>
    <col min="7684" max="7684" width="21.5703125" style="8" customWidth="1"/>
    <col min="7685" max="7689" width="11.7109375" style="8" customWidth="1"/>
    <col min="7690" max="7937" width="11.42578125" style="8"/>
    <col min="7938" max="7938" width="11.7109375" style="8" customWidth="1"/>
    <col min="7939" max="7939" width="50.7109375" style="8" customWidth="1"/>
    <col min="7940" max="7940" width="21.5703125" style="8" customWidth="1"/>
    <col min="7941" max="7945" width="11.7109375" style="8" customWidth="1"/>
    <col min="7946" max="8193" width="11.42578125" style="8"/>
    <col min="8194" max="8194" width="11.7109375" style="8" customWidth="1"/>
    <col min="8195" max="8195" width="50.7109375" style="8" customWidth="1"/>
    <col min="8196" max="8196" width="21.5703125" style="8" customWidth="1"/>
    <col min="8197" max="8201" width="11.7109375" style="8" customWidth="1"/>
    <col min="8202" max="8449" width="11.42578125" style="8"/>
    <col min="8450" max="8450" width="11.7109375" style="8" customWidth="1"/>
    <col min="8451" max="8451" width="50.7109375" style="8" customWidth="1"/>
    <col min="8452" max="8452" width="21.5703125" style="8" customWidth="1"/>
    <col min="8453" max="8457" width="11.7109375" style="8" customWidth="1"/>
    <col min="8458" max="8705" width="11.42578125" style="8"/>
    <col min="8706" max="8706" width="11.7109375" style="8" customWidth="1"/>
    <col min="8707" max="8707" width="50.7109375" style="8" customWidth="1"/>
    <col min="8708" max="8708" width="21.5703125" style="8" customWidth="1"/>
    <col min="8709" max="8713" width="11.7109375" style="8" customWidth="1"/>
    <col min="8714" max="8961" width="11.42578125" style="8"/>
    <col min="8962" max="8962" width="11.7109375" style="8" customWidth="1"/>
    <col min="8963" max="8963" width="50.7109375" style="8" customWidth="1"/>
    <col min="8964" max="8964" width="21.5703125" style="8" customWidth="1"/>
    <col min="8965" max="8969" width="11.7109375" style="8" customWidth="1"/>
    <col min="8970" max="9217" width="11.42578125" style="8"/>
    <col min="9218" max="9218" width="11.7109375" style="8" customWidth="1"/>
    <col min="9219" max="9219" width="50.7109375" style="8" customWidth="1"/>
    <col min="9220" max="9220" width="21.5703125" style="8" customWidth="1"/>
    <col min="9221" max="9225" width="11.7109375" style="8" customWidth="1"/>
    <col min="9226" max="9473" width="11.42578125" style="8"/>
    <col min="9474" max="9474" width="11.7109375" style="8" customWidth="1"/>
    <col min="9475" max="9475" width="50.7109375" style="8" customWidth="1"/>
    <col min="9476" max="9476" width="21.5703125" style="8" customWidth="1"/>
    <col min="9477" max="9481" width="11.7109375" style="8" customWidth="1"/>
    <col min="9482" max="9729" width="11.42578125" style="8"/>
    <col min="9730" max="9730" width="11.7109375" style="8" customWidth="1"/>
    <col min="9731" max="9731" width="50.7109375" style="8" customWidth="1"/>
    <col min="9732" max="9732" width="21.5703125" style="8" customWidth="1"/>
    <col min="9733" max="9737" width="11.7109375" style="8" customWidth="1"/>
    <col min="9738" max="9985" width="11.42578125" style="8"/>
    <col min="9986" max="9986" width="11.7109375" style="8" customWidth="1"/>
    <col min="9987" max="9987" width="50.7109375" style="8" customWidth="1"/>
    <col min="9988" max="9988" width="21.5703125" style="8" customWidth="1"/>
    <col min="9989" max="9993" width="11.7109375" style="8" customWidth="1"/>
    <col min="9994" max="10241" width="11.42578125" style="8"/>
    <col min="10242" max="10242" width="11.7109375" style="8" customWidth="1"/>
    <col min="10243" max="10243" width="50.7109375" style="8" customWidth="1"/>
    <col min="10244" max="10244" width="21.5703125" style="8" customWidth="1"/>
    <col min="10245" max="10249" width="11.7109375" style="8" customWidth="1"/>
    <col min="10250" max="10497" width="11.42578125" style="8"/>
    <col min="10498" max="10498" width="11.7109375" style="8" customWidth="1"/>
    <col min="10499" max="10499" width="50.7109375" style="8" customWidth="1"/>
    <col min="10500" max="10500" width="21.5703125" style="8" customWidth="1"/>
    <col min="10501" max="10505" width="11.7109375" style="8" customWidth="1"/>
    <col min="10506" max="10753" width="11.42578125" style="8"/>
    <col min="10754" max="10754" width="11.7109375" style="8" customWidth="1"/>
    <col min="10755" max="10755" width="50.7109375" style="8" customWidth="1"/>
    <col min="10756" max="10756" width="21.5703125" style="8" customWidth="1"/>
    <col min="10757" max="10761" width="11.7109375" style="8" customWidth="1"/>
    <col min="10762" max="11009" width="11.42578125" style="8"/>
    <col min="11010" max="11010" width="11.7109375" style="8" customWidth="1"/>
    <col min="11011" max="11011" width="50.7109375" style="8" customWidth="1"/>
    <col min="11012" max="11012" width="21.5703125" style="8" customWidth="1"/>
    <col min="11013" max="11017" width="11.7109375" style="8" customWidth="1"/>
    <col min="11018" max="11265" width="11.42578125" style="8"/>
    <col min="11266" max="11266" width="11.7109375" style="8" customWidth="1"/>
    <col min="11267" max="11267" width="50.7109375" style="8" customWidth="1"/>
    <col min="11268" max="11268" width="21.5703125" style="8" customWidth="1"/>
    <col min="11269" max="11273" width="11.7109375" style="8" customWidth="1"/>
    <col min="11274" max="11521" width="11.42578125" style="8"/>
    <col min="11522" max="11522" width="11.7109375" style="8" customWidth="1"/>
    <col min="11523" max="11523" width="50.7109375" style="8" customWidth="1"/>
    <col min="11524" max="11524" width="21.5703125" style="8" customWidth="1"/>
    <col min="11525" max="11529" width="11.7109375" style="8" customWidth="1"/>
    <col min="11530" max="11777" width="11.42578125" style="8"/>
    <col min="11778" max="11778" width="11.7109375" style="8" customWidth="1"/>
    <col min="11779" max="11779" width="50.7109375" style="8" customWidth="1"/>
    <col min="11780" max="11780" width="21.5703125" style="8" customWidth="1"/>
    <col min="11781" max="11785" width="11.7109375" style="8" customWidth="1"/>
    <col min="11786" max="12033" width="11.42578125" style="8"/>
    <col min="12034" max="12034" width="11.7109375" style="8" customWidth="1"/>
    <col min="12035" max="12035" width="50.7109375" style="8" customWidth="1"/>
    <col min="12036" max="12036" width="21.5703125" style="8" customWidth="1"/>
    <col min="12037" max="12041" width="11.7109375" style="8" customWidth="1"/>
    <col min="12042" max="12289" width="11.42578125" style="8"/>
    <col min="12290" max="12290" width="11.7109375" style="8" customWidth="1"/>
    <col min="12291" max="12291" width="50.7109375" style="8" customWidth="1"/>
    <col min="12292" max="12292" width="21.5703125" style="8" customWidth="1"/>
    <col min="12293" max="12297" width="11.7109375" style="8" customWidth="1"/>
    <col min="12298" max="12545" width="11.42578125" style="8"/>
    <col min="12546" max="12546" width="11.7109375" style="8" customWidth="1"/>
    <col min="12547" max="12547" width="50.7109375" style="8" customWidth="1"/>
    <col min="12548" max="12548" width="21.5703125" style="8" customWidth="1"/>
    <col min="12549" max="12553" width="11.7109375" style="8" customWidth="1"/>
    <col min="12554" max="12801" width="11.42578125" style="8"/>
    <col min="12802" max="12802" width="11.7109375" style="8" customWidth="1"/>
    <col min="12803" max="12803" width="50.7109375" style="8" customWidth="1"/>
    <col min="12804" max="12804" width="21.5703125" style="8" customWidth="1"/>
    <col min="12805" max="12809" width="11.7109375" style="8" customWidth="1"/>
    <col min="12810" max="13057" width="11.42578125" style="8"/>
    <col min="13058" max="13058" width="11.7109375" style="8" customWidth="1"/>
    <col min="13059" max="13059" width="50.7109375" style="8" customWidth="1"/>
    <col min="13060" max="13060" width="21.5703125" style="8" customWidth="1"/>
    <col min="13061" max="13065" width="11.7109375" style="8" customWidth="1"/>
    <col min="13066" max="13313" width="11.42578125" style="8"/>
    <col min="13314" max="13314" width="11.7109375" style="8" customWidth="1"/>
    <col min="13315" max="13315" width="50.7109375" style="8" customWidth="1"/>
    <col min="13316" max="13316" width="21.5703125" style="8" customWidth="1"/>
    <col min="13317" max="13321" width="11.7109375" style="8" customWidth="1"/>
    <col min="13322" max="13569" width="11.42578125" style="8"/>
    <col min="13570" max="13570" width="11.7109375" style="8" customWidth="1"/>
    <col min="13571" max="13571" width="50.7109375" style="8" customWidth="1"/>
    <col min="13572" max="13572" width="21.5703125" style="8" customWidth="1"/>
    <col min="13573" max="13577" width="11.7109375" style="8" customWidth="1"/>
    <col min="13578" max="13825" width="11.42578125" style="8"/>
    <col min="13826" max="13826" width="11.7109375" style="8" customWidth="1"/>
    <col min="13827" max="13827" width="50.7109375" style="8" customWidth="1"/>
    <col min="13828" max="13828" width="21.5703125" style="8" customWidth="1"/>
    <col min="13829" max="13833" width="11.7109375" style="8" customWidth="1"/>
    <col min="13834" max="14081" width="11.42578125" style="8"/>
    <col min="14082" max="14082" width="11.7109375" style="8" customWidth="1"/>
    <col min="14083" max="14083" width="50.7109375" style="8" customWidth="1"/>
    <col min="14084" max="14084" width="21.5703125" style="8" customWidth="1"/>
    <col min="14085" max="14089" width="11.7109375" style="8" customWidth="1"/>
    <col min="14090" max="14337" width="11.42578125" style="8"/>
    <col min="14338" max="14338" width="11.7109375" style="8" customWidth="1"/>
    <col min="14339" max="14339" width="50.7109375" style="8" customWidth="1"/>
    <col min="14340" max="14340" width="21.5703125" style="8" customWidth="1"/>
    <col min="14341" max="14345" width="11.7109375" style="8" customWidth="1"/>
    <col min="14346" max="14593" width="11.42578125" style="8"/>
    <col min="14594" max="14594" width="11.7109375" style="8" customWidth="1"/>
    <col min="14595" max="14595" width="50.7109375" style="8" customWidth="1"/>
    <col min="14596" max="14596" width="21.5703125" style="8" customWidth="1"/>
    <col min="14597" max="14601" width="11.7109375" style="8" customWidth="1"/>
    <col min="14602" max="14849" width="11.42578125" style="8"/>
    <col min="14850" max="14850" width="11.7109375" style="8" customWidth="1"/>
    <col min="14851" max="14851" width="50.7109375" style="8" customWidth="1"/>
    <col min="14852" max="14852" width="21.5703125" style="8" customWidth="1"/>
    <col min="14853" max="14857" width="11.7109375" style="8" customWidth="1"/>
    <col min="14858" max="15105" width="11.42578125" style="8"/>
    <col min="15106" max="15106" width="11.7109375" style="8" customWidth="1"/>
    <col min="15107" max="15107" width="50.7109375" style="8" customWidth="1"/>
    <col min="15108" max="15108" width="21.5703125" style="8" customWidth="1"/>
    <col min="15109" max="15113" width="11.7109375" style="8" customWidth="1"/>
    <col min="15114" max="15361" width="11.42578125" style="8"/>
    <col min="15362" max="15362" width="11.7109375" style="8" customWidth="1"/>
    <col min="15363" max="15363" width="50.7109375" style="8" customWidth="1"/>
    <col min="15364" max="15364" width="21.5703125" style="8" customWidth="1"/>
    <col min="15365" max="15369" width="11.7109375" style="8" customWidth="1"/>
    <col min="15370" max="15617" width="11.42578125" style="8"/>
    <col min="15618" max="15618" width="11.7109375" style="8" customWidth="1"/>
    <col min="15619" max="15619" width="50.7109375" style="8" customWidth="1"/>
    <col min="15620" max="15620" width="21.5703125" style="8" customWidth="1"/>
    <col min="15621" max="15625" width="11.7109375" style="8" customWidth="1"/>
    <col min="15626" max="15873" width="11.42578125" style="8"/>
    <col min="15874" max="15874" width="11.7109375" style="8" customWidth="1"/>
    <col min="15875" max="15875" width="50.7109375" style="8" customWidth="1"/>
    <col min="15876" max="15876" width="21.5703125" style="8" customWidth="1"/>
    <col min="15877" max="15881" width="11.7109375" style="8" customWidth="1"/>
    <col min="15882" max="16129" width="11.42578125" style="8"/>
    <col min="16130" max="16130" width="11.7109375" style="8" customWidth="1"/>
    <col min="16131" max="16131" width="50.7109375" style="8" customWidth="1"/>
    <col min="16132" max="16132" width="21.5703125" style="8" customWidth="1"/>
    <col min="16133" max="16137" width="11.7109375" style="8" customWidth="1"/>
    <col min="16138" max="16384" width="11.42578125" style="8"/>
  </cols>
  <sheetData>
    <row r="1" spans="1:12" ht="23.1" customHeight="1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</row>
    <row r="2" spans="1:12" s="9" customFormat="1" ht="24.95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</row>
    <row r="3" spans="1:12" s="9" customFormat="1" ht="35.1" customHeight="1">
      <c r="A3" s="2" t="s">
        <v>2</v>
      </c>
      <c r="B3" s="1" t="s">
        <v>3</v>
      </c>
      <c r="C3" s="2" t="s">
        <v>4</v>
      </c>
      <c r="D3" s="3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4" t="s">
        <v>11</v>
      </c>
      <c r="K3" s="10"/>
      <c r="L3" s="10"/>
    </row>
    <row r="4" spans="1:12" s="9" customFormat="1" ht="35.1" customHeight="1">
      <c r="A4" s="61" t="s">
        <v>12</v>
      </c>
      <c r="B4" s="62"/>
      <c r="C4" s="62"/>
      <c r="D4" s="62"/>
      <c r="E4" s="62"/>
      <c r="F4" s="62"/>
      <c r="G4" s="62"/>
      <c r="H4" s="62"/>
      <c r="I4" s="62"/>
      <c r="J4" s="63"/>
      <c r="K4" s="10"/>
      <c r="L4" s="10"/>
    </row>
    <row r="5" spans="1:12" s="13" customFormat="1" ht="24.95" customHeight="1">
      <c r="A5" s="58" t="s">
        <v>12</v>
      </c>
      <c r="B5" s="11" t="s">
        <v>13</v>
      </c>
      <c r="C5" s="12" t="s">
        <v>14</v>
      </c>
      <c r="D5" s="26">
        <v>83.94</v>
      </c>
      <c r="E5" s="26"/>
      <c r="F5" s="44">
        <v>83.94</v>
      </c>
      <c r="G5" s="5"/>
      <c r="H5" s="5"/>
      <c r="I5" s="5"/>
      <c r="J5" s="27">
        <v>5</v>
      </c>
    </row>
    <row r="6" spans="1:12" s="13" customFormat="1" ht="24.95" customHeight="1">
      <c r="A6" s="59"/>
      <c r="B6" s="14" t="s">
        <v>15</v>
      </c>
      <c r="C6" s="12" t="s">
        <v>14</v>
      </c>
      <c r="D6" s="28">
        <v>4.51</v>
      </c>
      <c r="E6" s="28"/>
      <c r="F6" s="5"/>
      <c r="G6" s="45">
        <v>4.51</v>
      </c>
      <c r="H6" s="5"/>
      <c r="I6" s="5"/>
      <c r="J6" s="27">
        <v>5</v>
      </c>
    </row>
    <row r="7" spans="1:12" s="13" customFormat="1" ht="24.95" customHeight="1">
      <c r="A7" s="59"/>
      <c r="B7" s="14" t="s">
        <v>16</v>
      </c>
      <c r="C7" s="12" t="s">
        <v>17</v>
      </c>
      <c r="D7" s="28">
        <v>1.77</v>
      </c>
      <c r="E7" s="28"/>
      <c r="F7" s="45">
        <v>1.77</v>
      </c>
      <c r="G7" s="5"/>
      <c r="H7" s="5"/>
      <c r="I7" s="5"/>
      <c r="J7" s="27">
        <v>2</v>
      </c>
    </row>
    <row r="8" spans="1:12" s="13" customFormat="1" ht="24.95" customHeight="1">
      <c r="A8" s="59"/>
      <c r="B8" s="14" t="s">
        <v>18</v>
      </c>
      <c r="C8" s="12" t="s">
        <v>14</v>
      </c>
      <c r="D8" s="28">
        <v>5.1100000000000003</v>
      </c>
      <c r="E8" s="28"/>
      <c r="F8" s="45">
        <v>5.1100000000000003</v>
      </c>
      <c r="G8" s="5"/>
      <c r="H8" s="5"/>
      <c r="I8" s="5"/>
      <c r="J8" s="27">
        <v>1</v>
      </c>
    </row>
    <row r="9" spans="1:12" s="13" customFormat="1" ht="24.95" customHeight="1">
      <c r="A9" s="59"/>
      <c r="B9" s="14" t="s">
        <v>19</v>
      </c>
      <c r="C9" s="12" t="s">
        <v>17</v>
      </c>
      <c r="D9" s="28">
        <v>10</v>
      </c>
      <c r="E9" s="28"/>
      <c r="F9" s="45">
        <v>10</v>
      </c>
      <c r="G9" s="5"/>
      <c r="H9" s="5"/>
      <c r="I9" s="5"/>
      <c r="J9" s="27">
        <v>5</v>
      </c>
    </row>
    <row r="10" spans="1:12" s="13" customFormat="1" ht="24.95" customHeight="1">
      <c r="A10" s="59"/>
      <c r="B10" s="49" t="s">
        <v>20</v>
      </c>
      <c r="C10" s="50" t="s">
        <v>14</v>
      </c>
      <c r="D10" s="51">
        <v>12.36</v>
      </c>
      <c r="E10" s="51"/>
      <c r="F10" s="52">
        <v>12.36</v>
      </c>
      <c r="G10" s="53"/>
      <c r="H10" s="53"/>
      <c r="I10" s="53"/>
      <c r="J10" s="54">
        <v>2</v>
      </c>
    </row>
    <row r="11" spans="1:12" s="13" customFormat="1" ht="24.95" customHeight="1">
      <c r="A11" s="59"/>
      <c r="B11" s="14" t="s">
        <v>21</v>
      </c>
      <c r="C11" s="12" t="s">
        <v>17</v>
      </c>
      <c r="D11" s="28">
        <v>8.0299999999999994</v>
      </c>
      <c r="E11" s="28"/>
      <c r="F11" s="5"/>
      <c r="G11" s="45">
        <v>8.0299999999999994</v>
      </c>
      <c r="H11" s="5"/>
      <c r="I11" s="5"/>
      <c r="J11" s="27">
        <v>5</v>
      </c>
    </row>
    <row r="12" spans="1:12" s="13" customFormat="1" ht="24.95" customHeight="1">
      <c r="A12" s="59"/>
      <c r="B12" s="14" t="s">
        <v>22</v>
      </c>
      <c r="C12" s="12" t="s">
        <v>14</v>
      </c>
      <c r="D12" s="28">
        <v>15.64</v>
      </c>
      <c r="E12" s="28"/>
      <c r="F12" s="5"/>
      <c r="G12" s="45">
        <v>15.64</v>
      </c>
      <c r="H12" s="5"/>
      <c r="I12" s="5"/>
      <c r="J12" s="27">
        <v>5</v>
      </c>
    </row>
    <row r="13" spans="1:12" s="13" customFormat="1" ht="24.95" customHeight="1">
      <c r="A13" s="59"/>
      <c r="B13" s="14" t="s">
        <v>23</v>
      </c>
      <c r="C13" s="12" t="s">
        <v>17</v>
      </c>
      <c r="D13" s="28">
        <v>20.329999999999998</v>
      </c>
      <c r="E13" s="28"/>
      <c r="F13" s="5"/>
      <c r="G13" s="45">
        <v>20.329999999999998</v>
      </c>
      <c r="H13" s="5"/>
      <c r="I13" s="5"/>
      <c r="J13" s="27">
        <v>5</v>
      </c>
    </row>
    <row r="14" spans="1:12" s="13" customFormat="1" ht="24.95" customHeight="1">
      <c r="A14" s="60"/>
      <c r="B14" s="29" t="s">
        <v>24</v>
      </c>
      <c r="C14" s="30" t="s">
        <v>14</v>
      </c>
      <c r="D14" s="31">
        <v>15.41</v>
      </c>
      <c r="E14" s="31"/>
      <c r="F14" s="46">
        <v>15.41</v>
      </c>
      <c r="G14" s="32"/>
      <c r="H14" s="32"/>
      <c r="I14" s="32"/>
      <c r="J14" s="33">
        <v>1</v>
      </c>
    </row>
    <row r="15" spans="1:12" s="13" customFormat="1" ht="24.95" customHeight="1">
      <c r="A15" s="64" t="s">
        <v>25</v>
      </c>
      <c r="B15" s="65"/>
      <c r="C15" s="65"/>
      <c r="D15" s="65"/>
      <c r="E15" s="65"/>
      <c r="F15" s="65"/>
      <c r="G15" s="65"/>
      <c r="H15" s="65"/>
      <c r="I15" s="65"/>
      <c r="J15" s="66"/>
    </row>
    <row r="16" spans="1:12" s="13" customFormat="1" ht="24.95" customHeight="1">
      <c r="A16" s="58"/>
      <c r="B16" s="11" t="s">
        <v>26</v>
      </c>
      <c r="C16" s="34" t="s">
        <v>14</v>
      </c>
      <c r="D16" s="26">
        <v>106.7</v>
      </c>
      <c r="E16" s="26"/>
      <c r="F16" s="35"/>
      <c r="G16" s="44">
        <v>106.7</v>
      </c>
      <c r="H16" s="35"/>
      <c r="I16" s="35"/>
      <c r="J16" s="36">
        <v>5</v>
      </c>
    </row>
    <row r="17" spans="1:12" s="13" customFormat="1" ht="24.95" customHeight="1">
      <c r="A17" s="59"/>
      <c r="B17" s="14" t="s">
        <v>27</v>
      </c>
      <c r="C17" s="12" t="s">
        <v>17</v>
      </c>
      <c r="D17" s="28">
        <v>26.19</v>
      </c>
      <c r="E17" s="28"/>
      <c r="F17" s="5"/>
      <c r="G17" s="47">
        <v>26.19</v>
      </c>
      <c r="H17" s="5"/>
      <c r="I17" s="5"/>
      <c r="J17" s="27">
        <v>5</v>
      </c>
    </row>
    <row r="18" spans="1:12" s="13" customFormat="1" ht="24.95" customHeight="1">
      <c r="A18" s="60"/>
      <c r="B18" s="37" t="s">
        <v>28</v>
      </c>
      <c r="C18" s="38" t="s">
        <v>14</v>
      </c>
      <c r="D18" s="39">
        <v>26.19</v>
      </c>
      <c r="E18" s="39"/>
      <c r="F18" s="40"/>
      <c r="G18" s="48">
        <v>26.19</v>
      </c>
      <c r="H18" s="40"/>
      <c r="I18" s="40"/>
      <c r="J18" s="41">
        <v>5</v>
      </c>
    </row>
    <row r="19" spans="1:12" s="13" customFormat="1" ht="24.95" customHeight="1">
      <c r="A19" s="67" t="s">
        <v>29</v>
      </c>
      <c r="B19" s="68"/>
      <c r="C19" s="68"/>
      <c r="D19" s="68"/>
      <c r="E19" s="68"/>
      <c r="F19" s="68"/>
      <c r="G19" s="68"/>
      <c r="H19" s="68"/>
      <c r="I19" s="68"/>
      <c r="J19" s="69"/>
    </row>
    <row r="20" spans="1:12" s="13" customFormat="1" ht="24.95" customHeight="1">
      <c r="A20" s="58"/>
      <c r="B20" s="11" t="s">
        <v>26</v>
      </c>
      <c r="C20" s="34" t="s">
        <v>14</v>
      </c>
      <c r="D20" s="26">
        <v>38.19</v>
      </c>
      <c r="E20" s="26"/>
      <c r="F20" s="35"/>
      <c r="G20" s="45">
        <v>38.19</v>
      </c>
      <c r="H20" s="35"/>
      <c r="I20" s="35"/>
      <c r="J20" s="36">
        <v>5</v>
      </c>
    </row>
    <row r="21" spans="1:12" s="13" customFormat="1" ht="24.95" customHeight="1">
      <c r="A21" s="59"/>
      <c r="B21" s="14" t="s">
        <v>30</v>
      </c>
      <c r="C21" s="12" t="s">
        <v>14</v>
      </c>
      <c r="D21" s="28">
        <v>38.19</v>
      </c>
      <c r="E21" s="28"/>
      <c r="F21" s="5"/>
      <c r="G21" s="47">
        <v>38.19</v>
      </c>
      <c r="H21" s="5"/>
      <c r="I21" s="5"/>
      <c r="J21" s="27">
        <v>5</v>
      </c>
    </row>
    <row r="22" spans="1:12" s="13" customFormat="1" ht="24.95" customHeight="1">
      <c r="A22" s="59"/>
      <c r="B22" s="42" t="s">
        <v>28</v>
      </c>
      <c r="C22" s="12" t="s">
        <v>14</v>
      </c>
      <c r="D22" s="28">
        <v>20.39</v>
      </c>
      <c r="E22" s="28"/>
      <c r="F22" s="5"/>
      <c r="G22" s="47">
        <v>20.39</v>
      </c>
      <c r="H22" s="5"/>
      <c r="I22" s="5"/>
      <c r="J22" s="27">
        <v>5</v>
      </c>
    </row>
    <row r="23" spans="1:12" s="13" customFormat="1" ht="24.95" customHeight="1">
      <c r="A23" s="60"/>
      <c r="B23" s="43" t="s">
        <v>27</v>
      </c>
      <c r="C23" s="38" t="s">
        <v>17</v>
      </c>
      <c r="D23" s="39">
        <v>20.39</v>
      </c>
      <c r="E23" s="39"/>
      <c r="F23" s="40"/>
      <c r="G23" s="48">
        <v>20.39</v>
      </c>
      <c r="H23" s="40"/>
      <c r="I23" s="40"/>
      <c r="J23" s="41">
        <v>5</v>
      </c>
    </row>
    <row r="24" spans="1:12" s="13" customFormat="1" ht="24.95" customHeight="1">
      <c r="A24" s="67" t="s">
        <v>31</v>
      </c>
      <c r="B24" s="68"/>
      <c r="C24" s="68"/>
      <c r="D24" s="68"/>
      <c r="E24" s="68"/>
      <c r="F24" s="68"/>
      <c r="G24" s="68"/>
      <c r="H24" s="68"/>
      <c r="I24" s="68"/>
      <c r="J24" s="69"/>
    </row>
    <row r="25" spans="1:12" s="13" customFormat="1" ht="24.95" customHeight="1">
      <c r="A25" s="58"/>
      <c r="B25" s="11" t="s">
        <v>26</v>
      </c>
      <c r="C25" s="34" t="s">
        <v>14</v>
      </c>
      <c r="D25" s="26">
        <v>38.19</v>
      </c>
      <c r="E25" s="26"/>
      <c r="F25" s="35"/>
      <c r="G25" s="45">
        <v>38.19</v>
      </c>
      <c r="H25" s="35"/>
      <c r="I25" s="35"/>
      <c r="J25" s="36">
        <v>5</v>
      </c>
    </row>
    <row r="26" spans="1:12" s="13" customFormat="1" ht="24.95" customHeight="1">
      <c r="A26" s="59"/>
      <c r="B26" s="14" t="s">
        <v>30</v>
      </c>
      <c r="C26" s="12" t="s">
        <v>14</v>
      </c>
      <c r="D26" s="28">
        <v>38.19</v>
      </c>
      <c r="E26" s="28"/>
      <c r="F26" s="5"/>
      <c r="G26" s="47">
        <v>38.19</v>
      </c>
      <c r="H26" s="5"/>
      <c r="I26" s="5"/>
      <c r="J26" s="27">
        <v>5</v>
      </c>
    </row>
    <row r="27" spans="1:12" s="13" customFormat="1" ht="24.95" customHeight="1">
      <c r="A27" s="59"/>
      <c r="B27" s="42" t="s">
        <v>28</v>
      </c>
      <c r="C27" s="12" t="s">
        <v>14</v>
      </c>
      <c r="D27" s="28">
        <v>20.39</v>
      </c>
      <c r="E27" s="28"/>
      <c r="F27" s="5"/>
      <c r="G27" s="47">
        <v>20.39</v>
      </c>
      <c r="H27" s="5"/>
      <c r="I27" s="5"/>
      <c r="J27" s="27">
        <v>5</v>
      </c>
    </row>
    <row r="28" spans="1:12" s="13" customFormat="1" ht="24.95" customHeight="1">
      <c r="A28" s="60"/>
      <c r="B28" s="43" t="s">
        <v>27</v>
      </c>
      <c r="C28" s="38" t="s">
        <v>17</v>
      </c>
      <c r="D28" s="39">
        <v>20.39</v>
      </c>
      <c r="E28" s="39"/>
      <c r="F28" s="40"/>
      <c r="G28" s="48">
        <v>20.39</v>
      </c>
      <c r="H28" s="40"/>
      <c r="I28" s="40"/>
      <c r="J28" s="41">
        <v>5</v>
      </c>
    </row>
    <row r="29" spans="1:12" s="13" customFormat="1" ht="24.95" customHeight="1">
      <c r="A29" s="70" t="s">
        <v>32</v>
      </c>
      <c r="B29" s="71" t="s">
        <v>33</v>
      </c>
      <c r="C29" s="72" t="s">
        <v>34</v>
      </c>
      <c r="D29" s="73">
        <v>90</v>
      </c>
      <c r="E29" s="74">
        <v>90</v>
      </c>
      <c r="F29" s="74"/>
      <c r="G29" s="75"/>
      <c r="H29" s="76"/>
      <c r="I29" s="76"/>
      <c r="J29" s="77" t="s">
        <v>35</v>
      </c>
    </row>
    <row r="30" spans="1:12" ht="15.75">
      <c r="B30" s="57" t="s">
        <v>36</v>
      </c>
      <c r="C30" s="57"/>
      <c r="D30" s="7">
        <f>SUM(D5:D29)</f>
        <v>660.5</v>
      </c>
      <c r="E30" s="7">
        <v>90</v>
      </c>
      <c r="F30" s="7">
        <f>SUM(F5:F29)</f>
        <v>128.59</v>
      </c>
      <c r="G30" s="7">
        <f>SUM(G5:G29)</f>
        <v>441.90999999999997</v>
      </c>
      <c r="H30" s="7">
        <f>SUM(H5:H29)</f>
        <v>0</v>
      </c>
      <c r="I30" s="7">
        <f>SUM(I5:I29)</f>
        <v>0</v>
      </c>
      <c r="J30" s="6"/>
      <c r="K30" s="15"/>
      <c r="L30" s="15"/>
    </row>
    <row r="31" spans="1:12" ht="20.100000000000001" customHeight="1">
      <c r="B31" s="13"/>
      <c r="C31" s="13"/>
      <c r="D31" s="16"/>
      <c r="E31" s="16"/>
      <c r="F31" s="13"/>
      <c r="G31" s="13"/>
      <c r="H31" s="13"/>
      <c r="I31" s="17"/>
      <c r="J31" s="15"/>
      <c r="K31" s="15"/>
      <c r="L31" s="15"/>
    </row>
    <row r="32" spans="1:12">
      <c r="B32" s="13"/>
      <c r="C32" s="18"/>
      <c r="D32" s="16"/>
      <c r="E32" s="16"/>
      <c r="F32" s="13"/>
      <c r="G32" s="16"/>
      <c r="H32" s="13"/>
      <c r="I32" s="17"/>
      <c r="J32" s="15"/>
      <c r="K32" s="15"/>
      <c r="L32" s="15"/>
    </row>
    <row r="33" spans="2:12">
      <c r="B33" s="19"/>
      <c r="C33" s="13"/>
      <c r="D33" s="19"/>
      <c r="E33" s="19"/>
      <c r="F33" s="20"/>
      <c r="G33" s="20"/>
      <c r="H33" s="19"/>
      <c r="I33" s="19"/>
      <c r="J33" s="15"/>
      <c r="K33" s="15"/>
      <c r="L33" s="15"/>
    </row>
    <row r="34" spans="2:12">
      <c r="B34" s="19" t="s">
        <v>37</v>
      </c>
      <c r="C34" s="13"/>
      <c r="D34" s="19"/>
      <c r="E34" s="19"/>
      <c r="F34" s="20"/>
      <c r="G34" s="20"/>
      <c r="H34" s="19"/>
      <c r="I34" s="19"/>
      <c r="J34" s="15"/>
      <c r="K34" s="15"/>
      <c r="L34" s="15"/>
    </row>
    <row r="35" spans="2:12">
      <c r="B35" s="19"/>
      <c r="C35" s="13"/>
      <c r="D35" s="19"/>
      <c r="E35" s="19"/>
      <c r="F35" s="21"/>
      <c r="G35" s="21"/>
      <c r="H35" s="19"/>
      <c r="I35" s="19"/>
      <c r="J35" s="15"/>
      <c r="K35" s="15"/>
      <c r="L35" s="15"/>
    </row>
    <row r="36" spans="2:12">
      <c r="B36" s="19"/>
      <c r="C36" s="19"/>
      <c r="D36" s="19"/>
      <c r="E36" s="19"/>
      <c r="F36" s="22"/>
      <c r="G36" s="19"/>
      <c r="H36" s="19"/>
      <c r="I36" s="19"/>
      <c r="J36" s="15"/>
      <c r="K36" s="15"/>
      <c r="L36" s="15"/>
    </row>
    <row r="37" spans="2:12">
      <c r="B37" s="19"/>
      <c r="C37" s="23"/>
      <c r="D37" s="19"/>
      <c r="E37" s="19"/>
      <c r="F37" s="19"/>
      <c r="G37" s="19"/>
      <c r="H37" s="19"/>
      <c r="I37" s="19"/>
      <c r="J37" s="15"/>
      <c r="K37" s="15"/>
      <c r="L37" s="15"/>
    </row>
    <row r="38" spans="2:12">
      <c r="B38" s="19"/>
      <c r="C38" s="23"/>
      <c r="D38" s="19"/>
      <c r="E38" s="19"/>
      <c r="F38" s="19"/>
      <c r="G38" s="19"/>
      <c r="H38" s="19"/>
      <c r="I38" s="19"/>
      <c r="J38" s="15"/>
      <c r="K38" s="15"/>
      <c r="L38" s="15"/>
    </row>
    <row r="39" spans="2:12">
      <c r="B39" s="19"/>
      <c r="C39" s="24"/>
      <c r="D39" s="19"/>
      <c r="E39" s="19"/>
      <c r="F39" s="19"/>
      <c r="G39" s="19"/>
      <c r="H39" s="19"/>
      <c r="I39" s="19"/>
      <c r="J39" s="15"/>
      <c r="K39" s="15"/>
      <c r="L39" s="15"/>
    </row>
    <row r="40" spans="2:12">
      <c r="B40" s="19"/>
      <c r="C40" s="25"/>
      <c r="D40" s="19"/>
      <c r="E40" s="19"/>
      <c r="F40" s="19"/>
      <c r="G40" s="19"/>
      <c r="H40" s="19"/>
      <c r="I40" s="19"/>
      <c r="J40" s="15"/>
      <c r="K40" s="15"/>
      <c r="L40" s="15"/>
    </row>
    <row r="41" spans="2:12">
      <c r="B41" s="19"/>
      <c r="C41" s="19"/>
      <c r="D41" s="19"/>
      <c r="E41" s="19"/>
      <c r="F41" s="19"/>
      <c r="G41" s="19"/>
      <c r="H41" s="19"/>
      <c r="I41" s="19"/>
      <c r="J41" s="15"/>
      <c r="K41" s="15"/>
      <c r="L41" s="15"/>
    </row>
    <row r="42" spans="2:12">
      <c r="B42" s="19"/>
      <c r="C42" s="19"/>
      <c r="D42" s="19"/>
      <c r="E42" s="19"/>
      <c r="F42" s="19"/>
      <c r="G42" s="19"/>
      <c r="H42" s="19"/>
      <c r="I42" s="19"/>
      <c r="J42" s="15"/>
      <c r="K42" s="15"/>
      <c r="L42" s="15"/>
    </row>
    <row r="43" spans="2:12">
      <c r="B43" s="19"/>
      <c r="C43" s="19"/>
      <c r="D43" s="19"/>
      <c r="E43" s="19"/>
      <c r="F43" s="19"/>
      <c r="G43" s="19"/>
      <c r="H43" s="19"/>
      <c r="I43" s="19"/>
      <c r="J43" s="15"/>
      <c r="K43" s="15"/>
      <c r="L43" s="15"/>
    </row>
    <row r="44" spans="2:12">
      <c r="B44" s="19"/>
      <c r="C44" s="19"/>
      <c r="D44" s="19"/>
      <c r="E44" s="19"/>
      <c r="F44" s="19"/>
      <c r="G44" s="19"/>
      <c r="H44" s="19"/>
      <c r="I44" s="19"/>
      <c r="J44" s="15"/>
      <c r="K44" s="15"/>
      <c r="L44" s="15"/>
    </row>
    <row r="45" spans="2:12">
      <c r="B45" s="19"/>
      <c r="C45" s="19"/>
      <c r="D45" s="19"/>
      <c r="E45" s="19"/>
      <c r="F45" s="19"/>
      <c r="G45" s="19"/>
      <c r="H45" s="19"/>
      <c r="I45" s="19"/>
      <c r="J45" s="15"/>
      <c r="K45" s="15"/>
      <c r="L45" s="15"/>
    </row>
    <row r="46" spans="2:12">
      <c r="B46" s="19"/>
      <c r="C46" s="19"/>
      <c r="D46" s="19"/>
      <c r="E46" s="19"/>
      <c r="F46" s="19"/>
      <c r="G46" s="19"/>
      <c r="H46" s="19"/>
      <c r="I46" s="19"/>
      <c r="J46" s="15"/>
      <c r="K46" s="15"/>
      <c r="L46" s="15"/>
    </row>
    <row r="47" spans="2:12">
      <c r="B47" s="19"/>
      <c r="C47" s="19"/>
      <c r="D47" s="19"/>
      <c r="E47" s="19"/>
      <c r="F47" s="19"/>
      <c r="G47" s="19"/>
      <c r="H47" s="19"/>
      <c r="I47" s="19"/>
      <c r="J47" s="15"/>
      <c r="K47" s="15"/>
      <c r="L47" s="15"/>
    </row>
    <row r="48" spans="2:12">
      <c r="B48" s="19"/>
      <c r="C48" s="19"/>
      <c r="D48" s="19"/>
      <c r="E48" s="19"/>
      <c r="F48" s="19"/>
      <c r="G48" s="19"/>
      <c r="H48" s="19"/>
      <c r="I48" s="19"/>
      <c r="J48" s="15"/>
      <c r="K48" s="15"/>
      <c r="L48" s="15"/>
    </row>
    <row r="49" spans="2:12">
      <c r="B49" s="19"/>
      <c r="C49" s="19"/>
      <c r="D49" s="19"/>
      <c r="E49" s="19"/>
      <c r="F49" s="19"/>
      <c r="G49" s="19"/>
      <c r="H49" s="19"/>
      <c r="I49" s="19"/>
      <c r="J49" s="15"/>
      <c r="K49" s="15"/>
      <c r="L49" s="15"/>
    </row>
    <row r="50" spans="2:12">
      <c r="B50" s="19"/>
      <c r="C50" s="19"/>
      <c r="D50" s="19"/>
      <c r="E50" s="19"/>
      <c r="F50" s="19"/>
      <c r="G50" s="19"/>
      <c r="H50" s="19"/>
      <c r="I50" s="19"/>
      <c r="J50" s="15"/>
      <c r="K50" s="15"/>
      <c r="L50" s="15"/>
    </row>
    <row r="51" spans="2:12">
      <c r="B51" s="19"/>
      <c r="C51" s="19"/>
      <c r="D51" s="19"/>
      <c r="E51" s="19"/>
      <c r="F51" s="19"/>
      <c r="G51" s="19"/>
      <c r="H51" s="19"/>
      <c r="I51" s="19"/>
      <c r="J51" s="15"/>
      <c r="K51" s="15"/>
      <c r="L51" s="15"/>
    </row>
    <row r="52" spans="2:12">
      <c r="B52" s="19"/>
      <c r="C52" s="19"/>
      <c r="D52" s="19"/>
      <c r="E52" s="19"/>
      <c r="F52" s="19"/>
      <c r="G52" s="19"/>
      <c r="H52" s="19"/>
      <c r="I52" s="19"/>
      <c r="J52" s="15"/>
      <c r="K52" s="15"/>
      <c r="L52" s="15"/>
    </row>
    <row r="53" spans="2:12">
      <c r="B53" s="19"/>
      <c r="C53" s="19"/>
      <c r="D53" s="19"/>
      <c r="E53" s="19"/>
      <c r="F53" s="19"/>
      <c r="G53" s="19"/>
      <c r="H53" s="19"/>
      <c r="I53" s="19"/>
      <c r="J53" s="15"/>
      <c r="K53" s="15"/>
      <c r="L53" s="15"/>
    </row>
    <row r="54" spans="2:12">
      <c r="B54" s="19"/>
      <c r="C54" s="19"/>
      <c r="D54" s="19"/>
      <c r="E54" s="19"/>
      <c r="F54" s="19"/>
      <c r="G54" s="19"/>
      <c r="H54" s="19"/>
      <c r="I54" s="19"/>
      <c r="J54" s="15"/>
      <c r="K54" s="15"/>
      <c r="L54" s="15"/>
    </row>
    <row r="55" spans="2:12">
      <c r="B55" s="19"/>
      <c r="C55" s="19"/>
      <c r="D55" s="19"/>
      <c r="E55" s="19"/>
      <c r="F55" s="19"/>
      <c r="G55" s="19"/>
      <c r="H55" s="19"/>
      <c r="I55" s="19"/>
      <c r="J55" s="15"/>
      <c r="K55" s="15"/>
      <c r="L55" s="15"/>
    </row>
    <row r="56" spans="2:12">
      <c r="B56" s="19"/>
      <c r="C56" s="19"/>
      <c r="D56" s="19"/>
      <c r="E56" s="19"/>
      <c r="F56" s="19"/>
      <c r="G56" s="19"/>
      <c r="H56" s="19"/>
      <c r="I56" s="19"/>
      <c r="J56" s="15"/>
      <c r="K56" s="15"/>
      <c r="L56" s="15"/>
    </row>
    <row r="57" spans="2:12">
      <c r="B57" s="19"/>
      <c r="C57" s="19"/>
      <c r="D57" s="19"/>
      <c r="E57" s="19"/>
      <c r="F57" s="19"/>
      <c r="G57" s="19"/>
      <c r="H57" s="19"/>
      <c r="I57" s="19"/>
      <c r="J57" s="15"/>
      <c r="K57" s="15"/>
      <c r="L57" s="15"/>
    </row>
    <row r="58" spans="2:12">
      <c r="B58" s="19"/>
      <c r="C58" s="19"/>
      <c r="D58" s="19"/>
      <c r="E58" s="19"/>
      <c r="F58" s="19"/>
      <c r="G58" s="19"/>
      <c r="H58" s="19"/>
      <c r="I58" s="19"/>
      <c r="J58" s="15"/>
      <c r="K58" s="15"/>
      <c r="L58" s="15"/>
    </row>
    <row r="59" spans="2:12">
      <c r="B59" s="19"/>
      <c r="C59" s="19"/>
      <c r="D59" s="19"/>
      <c r="E59" s="19"/>
      <c r="F59" s="19"/>
      <c r="G59" s="19"/>
      <c r="H59" s="19"/>
      <c r="I59" s="19"/>
      <c r="J59" s="15"/>
      <c r="K59" s="15"/>
      <c r="L59" s="15"/>
    </row>
    <row r="60" spans="2:12">
      <c r="B60" s="19"/>
      <c r="C60" s="19"/>
      <c r="D60" s="19"/>
      <c r="E60" s="19"/>
      <c r="F60" s="19"/>
      <c r="G60" s="19"/>
      <c r="H60" s="19"/>
      <c r="I60" s="19"/>
      <c r="J60" s="15"/>
      <c r="K60" s="15"/>
      <c r="L60" s="15"/>
    </row>
    <row r="61" spans="2:12">
      <c r="B61" s="19"/>
      <c r="C61" s="19"/>
      <c r="D61" s="19"/>
      <c r="E61" s="19"/>
      <c r="F61" s="19"/>
      <c r="G61" s="19"/>
      <c r="H61" s="19"/>
      <c r="I61" s="19"/>
      <c r="J61" s="15"/>
      <c r="K61" s="15"/>
      <c r="L61" s="15"/>
    </row>
    <row r="62" spans="2:12">
      <c r="B62" s="19"/>
      <c r="C62" s="19"/>
      <c r="D62" s="19"/>
      <c r="E62" s="19"/>
      <c r="F62" s="19"/>
      <c r="G62" s="19"/>
      <c r="H62" s="19"/>
      <c r="I62" s="19"/>
      <c r="J62" s="15"/>
      <c r="K62" s="15"/>
      <c r="L62" s="15"/>
    </row>
    <row r="63" spans="2:12">
      <c r="B63" s="19"/>
      <c r="C63" s="19"/>
      <c r="D63" s="19"/>
      <c r="E63" s="19"/>
      <c r="F63" s="19"/>
      <c r="G63" s="19"/>
      <c r="H63" s="19"/>
      <c r="I63" s="19"/>
      <c r="J63" s="15"/>
      <c r="K63" s="15"/>
      <c r="L63" s="15"/>
    </row>
    <row r="64" spans="2:12">
      <c r="B64" s="19"/>
      <c r="C64" s="19"/>
      <c r="D64" s="19"/>
      <c r="E64" s="19"/>
      <c r="F64" s="19"/>
      <c r="G64" s="19"/>
      <c r="H64" s="19"/>
      <c r="I64" s="19"/>
      <c r="J64" s="15"/>
      <c r="K64" s="15"/>
      <c r="L64" s="15"/>
    </row>
    <row r="65" spans="2:12">
      <c r="B65" s="19"/>
      <c r="C65" s="19"/>
      <c r="D65" s="19"/>
      <c r="E65" s="19"/>
      <c r="F65" s="19"/>
      <c r="G65" s="19"/>
      <c r="H65" s="19"/>
      <c r="I65" s="19"/>
      <c r="J65" s="15"/>
      <c r="K65" s="15"/>
      <c r="L65" s="15"/>
    </row>
    <row r="66" spans="2:12">
      <c r="B66" s="19"/>
      <c r="C66" s="19"/>
      <c r="D66" s="19"/>
      <c r="E66" s="19"/>
      <c r="F66" s="19"/>
      <c r="G66" s="19"/>
      <c r="H66" s="19"/>
      <c r="I66" s="19"/>
      <c r="J66" s="15"/>
      <c r="K66" s="15"/>
      <c r="L66" s="15"/>
    </row>
    <row r="67" spans="2:12">
      <c r="B67" s="19"/>
      <c r="C67" s="19"/>
      <c r="D67" s="19"/>
      <c r="E67" s="19"/>
      <c r="F67" s="19"/>
      <c r="G67" s="19"/>
      <c r="H67" s="19"/>
      <c r="I67" s="19"/>
      <c r="J67" s="15"/>
      <c r="K67" s="15"/>
      <c r="L67" s="15"/>
    </row>
    <row r="68" spans="2:12">
      <c r="B68" s="19"/>
      <c r="C68" s="19"/>
      <c r="D68" s="19"/>
      <c r="E68" s="19"/>
      <c r="F68" s="19"/>
      <c r="G68" s="19"/>
      <c r="H68" s="19"/>
      <c r="I68" s="19"/>
    </row>
    <row r="69" spans="2:12">
      <c r="B69" s="19"/>
      <c r="C69" s="19"/>
      <c r="D69" s="19"/>
      <c r="E69" s="19"/>
      <c r="F69" s="19"/>
      <c r="G69" s="19"/>
      <c r="H69" s="19"/>
      <c r="I69" s="19"/>
    </row>
    <row r="70" spans="2:12">
      <c r="B70" s="19"/>
      <c r="C70" s="19"/>
      <c r="D70" s="19"/>
      <c r="E70" s="19"/>
      <c r="F70" s="19"/>
      <c r="G70" s="19"/>
      <c r="H70" s="19"/>
      <c r="I70" s="19"/>
    </row>
    <row r="71" spans="2:12">
      <c r="B71" s="19"/>
      <c r="C71" s="19"/>
      <c r="D71" s="19"/>
      <c r="E71" s="19"/>
      <c r="F71" s="19"/>
      <c r="G71" s="19"/>
      <c r="H71" s="19"/>
      <c r="I71" s="19"/>
    </row>
    <row r="72" spans="2:12">
      <c r="B72" s="19"/>
      <c r="C72" s="19"/>
      <c r="D72" s="19"/>
      <c r="E72" s="19"/>
      <c r="F72" s="19"/>
      <c r="G72" s="19"/>
      <c r="H72" s="19"/>
      <c r="I72" s="19"/>
    </row>
    <row r="73" spans="2:12">
      <c r="B73" s="19"/>
      <c r="C73" s="19"/>
      <c r="D73" s="19"/>
      <c r="E73" s="19"/>
      <c r="F73" s="19"/>
      <c r="G73" s="19"/>
      <c r="H73" s="19"/>
      <c r="I73" s="19"/>
    </row>
    <row r="74" spans="2:12">
      <c r="B74" s="19"/>
      <c r="C74" s="19"/>
      <c r="D74" s="19"/>
      <c r="E74" s="19"/>
      <c r="F74" s="19"/>
      <c r="G74" s="19"/>
      <c r="H74" s="19"/>
      <c r="I74" s="19"/>
    </row>
    <row r="75" spans="2:12">
      <c r="B75" s="19"/>
      <c r="C75" s="19"/>
      <c r="D75" s="19"/>
      <c r="E75" s="19"/>
      <c r="F75" s="19"/>
      <c r="G75" s="19"/>
      <c r="H75" s="19"/>
      <c r="I75" s="19"/>
    </row>
    <row r="76" spans="2:12">
      <c r="B76" s="19"/>
      <c r="C76" s="19"/>
      <c r="D76" s="19"/>
      <c r="E76" s="19"/>
      <c r="F76" s="19"/>
      <c r="G76" s="19"/>
      <c r="H76" s="19"/>
      <c r="I76" s="19"/>
    </row>
    <row r="77" spans="2:12">
      <c r="B77" s="19"/>
      <c r="C77" s="19"/>
      <c r="D77" s="19"/>
      <c r="E77" s="19"/>
      <c r="F77" s="19"/>
      <c r="G77" s="19"/>
      <c r="H77" s="19"/>
      <c r="I77" s="19"/>
    </row>
    <row r="78" spans="2:12">
      <c r="B78" s="19"/>
      <c r="C78" s="19"/>
      <c r="D78" s="19"/>
      <c r="E78" s="19"/>
      <c r="F78" s="19"/>
      <c r="G78" s="19"/>
      <c r="H78" s="19"/>
      <c r="I78" s="19"/>
    </row>
    <row r="79" spans="2:12">
      <c r="B79" s="19"/>
      <c r="C79" s="19"/>
      <c r="D79" s="19"/>
      <c r="E79" s="19"/>
      <c r="F79" s="19"/>
      <c r="G79" s="19"/>
      <c r="H79" s="19"/>
      <c r="I79" s="19"/>
    </row>
    <row r="80" spans="2:12">
      <c r="B80" s="19"/>
      <c r="C80" s="19"/>
      <c r="D80" s="19"/>
      <c r="E80" s="19"/>
      <c r="F80" s="19"/>
      <c r="G80" s="19"/>
      <c r="H80" s="19"/>
      <c r="I80" s="19"/>
    </row>
    <row r="81" spans="2:9">
      <c r="B81" s="19"/>
      <c r="C81" s="19"/>
      <c r="D81" s="19"/>
      <c r="E81" s="19"/>
      <c r="F81" s="19"/>
      <c r="G81" s="19"/>
      <c r="H81" s="19"/>
      <c r="I81" s="19"/>
    </row>
    <row r="82" spans="2:9">
      <c r="B82" s="19"/>
      <c r="C82" s="19"/>
      <c r="D82" s="19"/>
      <c r="E82" s="19"/>
      <c r="F82" s="19"/>
      <c r="G82" s="19"/>
      <c r="H82" s="19"/>
      <c r="I82" s="19"/>
    </row>
    <row r="83" spans="2:9">
      <c r="B83" s="19"/>
      <c r="C83" s="19"/>
      <c r="D83" s="19"/>
      <c r="E83" s="19"/>
      <c r="F83" s="19"/>
      <c r="G83" s="19"/>
      <c r="H83" s="19"/>
      <c r="I83" s="19"/>
    </row>
    <row r="84" spans="2:9">
      <c r="B84" s="19"/>
      <c r="C84" s="19"/>
      <c r="D84" s="19"/>
      <c r="E84" s="19"/>
      <c r="F84" s="19"/>
      <c r="G84" s="19"/>
      <c r="H84" s="19"/>
      <c r="I84" s="19"/>
    </row>
    <row r="85" spans="2:9">
      <c r="B85" s="19"/>
      <c r="C85" s="19"/>
      <c r="D85" s="19"/>
      <c r="E85" s="19"/>
      <c r="F85" s="19"/>
      <c r="G85" s="19"/>
      <c r="H85" s="19"/>
      <c r="I85" s="19"/>
    </row>
    <row r="86" spans="2:9">
      <c r="B86" s="19"/>
      <c r="C86" s="19"/>
      <c r="D86" s="19"/>
      <c r="E86" s="19"/>
      <c r="F86" s="19"/>
      <c r="G86" s="19"/>
      <c r="H86" s="19"/>
      <c r="I86" s="19"/>
    </row>
    <row r="87" spans="2:9">
      <c r="B87" s="19"/>
      <c r="C87" s="19"/>
      <c r="D87" s="19"/>
      <c r="E87" s="19"/>
      <c r="F87" s="19"/>
      <c r="G87" s="19"/>
      <c r="H87" s="19"/>
      <c r="I87" s="19"/>
    </row>
    <row r="88" spans="2:9">
      <c r="B88" s="19"/>
      <c r="C88" s="19"/>
      <c r="D88" s="19"/>
      <c r="E88" s="19"/>
      <c r="F88" s="19"/>
      <c r="G88" s="19"/>
      <c r="H88" s="19"/>
      <c r="I88" s="19"/>
    </row>
    <row r="89" spans="2:9">
      <c r="B89" s="19"/>
      <c r="C89" s="19"/>
      <c r="D89" s="19"/>
      <c r="E89" s="19"/>
      <c r="F89" s="19"/>
      <c r="G89" s="19"/>
      <c r="H89" s="19"/>
      <c r="I89" s="19"/>
    </row>
    <row r="90" spans="2:9">
      <c r="B90" s="19"/>
      <c r="C90" s="19"/>
      <c r="D90" s="19"/>
      <c r="E90" s="19"/>
      <c r="F90" s="19"/>
      <c r="G90" s="19"/>
      <c r="H90" s="19"/>
      <c r="I90" s="19"/>
    </row>
    <row r="91" spans="2:9">
      <c r="B91" s="19"/>
      <c r="C91" s="19"/>
      <c r="D91" s="19"/>
      <c r="E91" s="19"/>
      <c r="F91" s="19"/>
      <c r="G91" s="19"/>
      <c r="H91" s="19"/>
      <c r="I91" s="19"/>
    </row>
    <row r="92" spans="2:9">
      <c r="B92" s="19"/>
      <c r="C92" s="19"/>
      <c r="D92" s="19"/>
      <c r="E92" s="19"/>
      <c r="F92" s="19"/>
      <c r="G92" s="19"/>
      <c r="H92" s="19"/>
      <c r="I92" s="19"/>
    </row>
    <row r="93" spans="2:9">
      <c r="B93" s="19"/>
      <c r="C93" s="19"/>
      <c r="D93" s="19"/>
      <c r="E93" s="19"/>
      <c r="F93" s="19"/>
      <c r="G93" s="19"/>
      <c r="H93" s="19"/>
      <c r="I93" s="19"/>
    </row>
    <row r="94" spans="2:9">
      <c r="B94" s="19"/>
      <c r="C94" s="19"/>
      <c r="D94" s="19"/>
      <c r="E94" s="19"/>
      <c r="F94" s="19"/>
      <c r="G94" s="19"/>
      <c r="H94" s="19"/>
      <c r="I94" s="19"/>
    </row>
    <row r="95" spans="2:9">
      <c r="B95" s="19"/>
      <c r="C95" s="19"/>
      <c r="D95" s="19"/>
      <c r="E95" s="19"/>
      <c r="F95" s="19"/>
      <c r="G95" s="19"/>
      <c r="H95" s="19"/>
      <c r="I95" s="19"/>
    </row>
    <row r="96" spans="2:9">
      <c r="B96" s="19"/>
      <c r="C96" s="19"/>
      <c r="D96" s="19"/>
      <c r="E96" s="19"/>
      <c r="F96" s="19"/>
      <c r="G96" s="19"/>
      <c r="H96" s="19"/>
      <c r="I96" s="19"/>
    </row>
    <row r="97" spans="2:9">
      <c r="B97" s="19"/>
      <c r="C97" s="19"/>
      <c r="D97" s="19"/>
      <c r="E97" s="19"/>
      <c r="F97" s="19"/>
      <c r="G97" s="19"/>
      <c r="H97" s="19"/>
      <c r="I97" s="19"/>
    </row>
    <row r="98" spans="2:9">
      <c r="B98" s="19"/>
      <c r="C98" s="19"/>
      <c r="D98" s="19"/>
      <c r="E98" s="19"/>
      <c r="F98" s="19"/>
      <c r="G98" s="19"/>
      <c r="H98" s="19"/>
      <c r="I98" s="19"/>
    </row>
    <row r="99" spans="2:9">
      <c r="B99" s="19"/>
      <c r="C99" s="19"/>
      <c r="D99" s="19"/>
      <c r="E99" s="19"/>
      <c r="F99" s="19"/>
      <c r="G99" s="19"/>
      <c r="H99" s="19"/>
      <c r="I99" s="19"/>
    </row>
    <row r="100" spans="2:9">
      <c r="B100" s="19"/>
      <c r="C100" s="19"/>
      <c r="D100" s="19"/>
      <c r="E100" s="19"/>
      <c r="F100" s="19"/>
      <c r="G100" s="19"/>
      <c r="H100" s="19"/>
      <c r="I100" s="19"/>
    </row>
    <row r="101" spans="2:9">
      <c r="B101" s="19"/>
      <c r="C101" s="19"/>
      <c r="D101" s="19"/>
      <c r="E101" s="19"/>
      <c r="F101" s="19"/>
      <c r="G101" s="19"/>
      <c r="H101" s="19"/>
      <c r="I101" s="19"/>
    </row>
    <row r="102" spans="2:9">
      <c r="B102" s="19"/>
      <c r="C102" s="19"/>
      <c r="D102" s="19"/>
      <c r="E102" s="19"/>
      <c r="F102" s="19"/>
      <c r="G102" s="19"/>
      <c r="H102" s="19"/>
      <c r="I102" s="19"/>
    </row>
    <row r="103" spans="2:9">
      <c r="B103" s="19"/>
      <c r="C103" s="19"/>
      <c r="D103" s="19"/>
      <c r="E103" s="19"/>
      <c r="F103" s="19"/>
      <c r="G103" s="19"/>
      <c r="H103" s="19"/>
      <c r="I103" s="19"/>
    </row>
    <row r="104" spans="2:9">
      <c r="B104" s="19"/>
      <c r="C104" s="19"/>
      <c r="D104" s="19"/>
      <c r="E104" s="19"/>
      <c r="F104" s="19"/>
      <c r="G104" s="19"/>
      <c r="H104" s="19"/>
      <c r="I104" s="19"/>
    </row>
    <row r="105" spans="2:9">
      <c r="B105" s="19"/>
      <c r="C105" s="19"/>
      <c r="D105" s="19"/>
      <c r="E105" s="19"/>
      <c r="F105" s="19"/>
      <c r="G105" s="19"/>
      <c r="H105" s="19"/>
      <c r="I105" s="19"/>
    </row>
    <row r="106" spans="2:9">
      <c r="B106" s="19"/>
      <c r="C106" s="19"/>
      <c r="D106" s="19"/>
      <c r="E106" s="19"/>
      <c r="F106" s="19"/>
      <c r="G106" s="19"/>
      <c r="H106" s="19"/>
      <c r="I106" s="19"/>
    </row>
    <row r="107" spans="2:9">
      <c r="B107" s="19"/>
      <c r="C107" s="19"/>
      <c r="D107" s="19"/>
      <c r="E107" s="19"/>
      <c r="F107" s="19"/>
      <c r="G107" s="19"/>
      <c r="H107" s="19"/>
      <c r="I107" s="19"/>
    </row>
    <row r="108" spans="2:9">
      <c r="B108" s="19"/>
      <c r="C108" s="19"/>
      <c r="D108" s="19"/>
      <c r="E108" s="19"/>
      <c r="F108" s="19"/>
      <c r="G108" s="19"/>
      <c r="H108" s="19"/>
      <c r="I108" s="19"/>
    </row>
    <row r="109" spans="2:9">
      <c r="B109" s="19"/>
      <c r="C109" s="19"/>
      <c r="D109" s="19"/>
      <c r="E109" s="19"/>
      <c r="F109" s="19"/>
      <c r="G109" s="19"/>
      <c r="H109" s="19"/>
      <c r="I109" s="19"/>
    </row>
    <row r="110" spans="2:9">
      <c r="B110" s="19"/>
      <c r="C110" s="19"/>
      <c r="D110" s="19"/>
      <c r="E110" s="19"/>
      <c r="F110" s="19"/>
      <c r="G110" s="19"/>
      <c r="H110" s="19"/>
      <c r="I110" s="19"/>
    </row>
    <row r="111" spans="2:9">
      <c r="B111" s="19"/>
      <c r="C111" s="19"/>
      <c r="D111" s="19"/>
      <c r="E111" s="19"/>
      <c r="F111" s="19"/>
      <c r="G111" s="19"/>
      <c r="H111" s="19"/>
      <c r="I111" s="19"/>
    </row>
    <row r="112" spans="2:9">
      <c r="B112" s="19"/>
      <c r="C112" s="19"/>
      <c r="D112" s="19"/>
      <c r="E112" s="19"/>
      <c r="F112" s="19"/>
      <c r="G112" s="19"/>
      <c r="H112" s="19"/>
      <c r="I112" s="19"/>
    </row>
    <row r="113" spans="2:9">
      <c r="B113" s="19"/>
      <c r="C113" s="19"/>
      <c r="D113" s="19"/>
      <c r="E113" s="19"/>
      <c r="F113" s="19"/>
      <c r="G113" s="19"/>
      <c r="H113" s="19"/>
      <c r="I113" s="19"/>
    </row>
    <row r="114" spans="2:9">
      <c r="B114" s="19"/>
      <c r="C114" s="19"/>
      <c r="D114" s="19"/>
      <c r="E114" s="19"/>
      <c r="F114" s="19"/>
      <c r="G114" s="19"/>
      <c r="H114" s="19"/>
      <c r="I114" s="19"/>
    </row>
    <row r="115" spans="2:9">
      <c r="B115" s="19"/>
      <c r="C115" s="19"/>
      <c r="D115" s="19"/>
      <c r="E115" s="19"/>
      <c r="F115" s="19"/>
      <c r="G115" s="19"/>
      <c r="H115" s="19"/>
      <c r="I115" s="19"/>
    </row>
    <row r="116" spans="2:9">
      <c r="B116" s="19"/>
      <c r="C116" s="19"/>
      <c r="D116" s="19"/>
      <c r="E116" s="19"/>
      <c r="F116" s="19"/>
      <c r="G116" s="19"/>
      <c r="H116" s="19"/>
      <c r="I116" s="19"/>
    </row>
    <row r="117" spans="2:9">
      <c r="B117" s="19"/>
      <c r="C117" s="19"/>
      <c r="D117" s="19"/>
      <c r="E117" s="19"/>
      <c r="F117" s="19"/>
      <c r="G117" s="19"/>
      <c r="H117" s="19"/>
      <c r="I117" s="19"/>
    </row>
    <row r="118" spans="2:9">
      <c r="B118" s="19"/>
      <c r="C118" s="19"/>
      <c r="D118" s="19"/>
      <c r="E118" s="19"/>
      <c r="F118" s="19"/>
      <c r="G118" s="19"/>
      <c r="H118" s="19"/>
      <c r="I118" s="19"/>
    </row>
    <row r="119" spans="2:9">
      <c r="B119" s="19"/>
      <c r="C119" s="19"/>
      <c r="D119" s="19"/>
      <c r="E119" s="19"/>
      <c r="F119" s="19"/>
      <c r="G119" s="19"/>
      <c r="H119" s="19"/>
      <c r="I119" s="19"/>
    </row>
    <row r="120" spans="2:9">
      <c r="B120" s="19"/>
      <c r="C120" s="19"/>
      <c r="D120" s="19"/>
      <c r="E120" s="19"/>
      <c r="F120" s="19"/>
      <c r="G120" s="19"/>
      <c r="H120" s="19"/>
      <c r="I120" s="19"/>
    </row>
    <row r="121" spans="2:9">
      <c r="B121" s="19"/>
      <c r="C121" s="19"/>
      <c r="D121" s="19"/>
      <c r="E121" s="19"/>
      <c r="F121" s="19"/>
      <c r="G121" s="19"/>
      <c r="H121" s="19"/>
      <c r="I121" s="19"/>
    </row>
    <row r="122" spans="2:9">
      <c r="B122" s="19"/>
      <c r="C122" s="19"/>
      <c r="D122" s="19"/>
      <c r="E122" s="19"/>
      <c r="F122" s="19"/>
      <c r="G122" s="19"/>
      <c r="H122" s="19"/>
      <c r="I122" s="19"/>
    </row>
    <row r="123" spans="2:9">
      <c r="B123" s="19"/>
      <c r="C123" s="19"/>
      <c r="D123" s="19"/>
      <c r="E123" s="19"/>
      <c r="F123" s="19"/>
      <c r="G123" s="19"/>
      <c r="H123" s="19"/>
      <c r="I123" s="19"/>
    </row>
    <row r="124" spans="2:9">
      <c r="B124" s="19"/>
      <c r="C124" s="19"/>
      <c r="D124" s="19"/>
      <c r="E124" s="19"/>
      <c r="F124" s="19"/>
      <c r="G124" s="19"/>
      <c r="H124" s="19"/>
      <c r="I124" s="19"/>
    </row>
    <row r="125" spans="2:9">
      <c r="B125" s="19"/>
      <c r="C125" s="19"/>
      <c r="D125" s="19"/>
      <c r="E125" s="19"/>
      <c r="F125" s="19"/>
      <c r="G125" s="19"/>
      <c r="H125" s="19"/>
      <c r="I125" s="19"/>
    </row>
    <row r="126" spans="2:9">
      <c r="B126" s="19"/>
      <c r="C126" s="19"/>
      <c r="D126" s="19"/>
      <c r="E126" s="19"/>
      <c r="F126" s="19"/>
      <c r="G126" s="19"/>
      <c r="H126" s="19"/>
      <c r="I126" s="19"/>
    </row>
    <row r="127" spans="2:9">
      <c r="B127" s="19"/>
      <c r="C127" s="19"/>
      <c r="D127" s="19"/>
      <c r="E127" s="19"/>
      <c r="F127" s="19"/>
      <c r="G127" s="19"/>
      <c r="H127" s="19"/>
      <c r="I127" s="19"/>
    </row>
    <row r="128" spans="2:9">
      <c r="B128" s="19"/>
      <c r="C128" s="19"/>
      <c r="D128" s="19"/>
      <c r="E128" s="19"/>
      <c r="F128" s="19"/>
      <c r="G128" s="19"/>
      <c r="H128" s="19"/>
      <c r="I128" s="19"/>
    </row>
    <row r="129" spans="2:9">
      <c r="B129" s="19"/>
      <c r="C129" s="19"/>
      <c r="D129" s="19"/>
      <c r="E129" s="19"/>
      <c r="F129" s="19"/>
      <c r="G129" s="19"/>
      <c r="H129" s="19"/>
      <c r="I129" s="19"/>
    </row>
    <row r="130" spans="2:9">
      <c r="B130" s="19"/>
      <c r="C130" s="19"/>
      <c r="D130" s="19"/>
      <c r="E130" s="19"/>
      <c r="F130" s="19"/>
      <c r="G130" s="19"/>
      <c r="H130" s="19"/>
      <c r="I130" s="19"/>
    </row>
    <row r="131" spans="2:9">
      <c r="B131" s="19"/>
      <c r="C131" s="19"/>
      <c r="D131" s="19"/>
      <c r="E131" s="19"/>
      <c r="F131" s="19"/>
      <c r="G131" s="19"/>
      <c r="H131" s="19"/>
      <c r="I131" s="19"/>
    </row>
    <row r="132" spans="2:9">
      <c r="B132" s="19"/>
      <c r="C132" s="19"/>
      <c r="D132" s="19"/>
      <c r="E132" s="19"/>
      <c r="F132" s="19"/>
      <c r="G132" s="19"/>
      <c r="H132" s="19"/>
      <c r="I132" s="19"/>
    </row>
    <row r="133" spans="2:9">
      <c r="B133" s="19"/>
      <c r="C133" s="19"/>
      <c r="D133" s="19"/>
      <c r="E133" s="19"/>
      <c r="F133" s="19"/>
      <c r="G133" s="19"/>
      <c r="H133" s="19"/>
      <c r="I133" s="19"/>
    </row>
    <row r="134" spans="2:9">
      <c r="B134" s="19"/>
      <c r="C134" s="19"/>
      <c r="D134" s="19"/>
      <c r="E134" s="19"/>
      <c r="F134" s="19"/>
      <c r="G134" s="19"/>
      <c r="H134" s="19"/>
      <c r="I134" s="19"/>
    </row>
    <row r="135" spans="2:9">
      <c r="B135" s="19"/>
      <c r="C135" s="19"/>
      <c r="D135" s="19"/>
      <c r="E135" s="19"/>
      <c r="F135" s="19"/>
      <c r="G135" s="19"/>
      <c r="H135" s="19"/>
      <c r="I135" s="19"/>
    </row>
    <row r="136" spans="2:9">
      <c r="B136" s="19"/>
      <c r="C136" s="19"/>
      <c r="D136" s="19"/>
      <c r="E136" s="19"/>
      <c r="F136" s="19"/>
      <c r="G136" s="19"/>
      <c r="H136" s="19"/>
      <c r="I136" s="19"/>
    </row>
    <row r="137" spans="2:9">
      <c r="B137" s="19"/>
      <c r="C137" s="19"/>
      <c r="D137" s="19"/>
      <c r="E137" s="19"/>
      <c r="F137" s="19"/>
      <c r="G137" s="19"/>
      <c r="H137" s="19"/>
      <c r="I137" s="19"/>
    </row>
    <row r="138" spans="2:9">
      <c r="B138" s="19"/>
      <c r="C138" s="19"/>
      <c r="D138" s="19"/>
      <c r="E138" s="19"/>
      <c r="F138" s="19"/>
      <c r="G138" s="19"/>
      <c r="H138" s="19"/>
      <c r="I138" s="19"/>
    </row>
    <row r="139" spans="2:9">
      <c r="B139" s="19"/>
      <c r="C139" s="19"/>
      <c r="D139" s="19"/>
      <c r="E139" s="19"/>
      <c r="F139" s="19"/>
      <c r="G139" s="19"/>
      <c r="H139" s="19"/>
      <c r="I139" s="19"/>
    </row>
    <row r="140" spans="2:9">
      <c r="B140" s="19"/>
      <c r="C140" s="19"/>
      <c r="D140" s="19"/>
      <c r="E140" s="19"/>
      <c r="F140" s="19"/>
      <c r="G140" s="19"/>
      <c r="H140" s="19"/>
      <c r="I140" s="19"/>
    </row>
    <row r="141" spans="2:9">
      <c r="B141" s="19"/>
      <c r="C141" s="19"/>
      <c r="D141" s="19"/>
      <c r="E141" s="19"/>
      <c r="F141" s="19"/>
      <c r="G141" s="19"/>
      <c r="H141" s="19"/>
      <c r="I141" s="19"/>
    </row>
    <row r="142" spans="2:9">
      <c r="B142" s="19"/>
      <c r="C142" s="19"/>
      <c r="D142" s="19"/>
      <c r="E142" s="19"/>
      <c r="F142" s="19"/>
      <c r="G142" s="19"/>
      <c r="H142" s="19"/>
      <c r="I142" s="19"/>
    </row>
    <row r="143" spans="2:9">
      <c r="B143" s="19"/>
      <c r="C143" s="19"/>
      <c r="D143" s="19"/>
      <c r="E143" s="19"/>
      <c r="F143" s="19"/>
      <c r="G143" s="19"/>
      <c r="H143" s="19"/>
      <c r="I143" s="19"/>
    </row>
    <row r="144" spans="2:9">
      <c r="B144" s="19"/>
      <c r="C144" s="19"/>
      <c r="D144" s="19"/>
      <c r="E144" s="19"/>
      <c r="F144" s="19"/>
      <c r="G144" s="19"/>
      <c r="H144" s="19"/>
      <c r="I144" s="19"/>
    </row>
    <row r="145" spans="2:9">
      <c r="B145" s="19"/>
      <c r="C145" s="19"/>
      <c r="D145" s="19"/>
      <c r="E145" s="19"/>
      <c r="F145" s="19"/>
      <c r="G145" s="19"/>
      <c r="H145" s="19"/>
      <c r="I145" s="19"/>
    </row>
    <row r="146" spans="2:9">
      <c r="B146" s="19"/>
      <c r="C146" s="19"/>
      <c r="D146" s="19"/>
      <c r="E146" s="19"/>
      <c r="F146" s="19"/>
      <c r="G146" s="19"/>
      <c r="H146" s="19"/>
      <c r="I146" s="19"/>
    </row>
    <row r="147" spans="2:9">
      <c r="B147" s="19"/>
      <c r="C147" s="19"/>
      <c r="D147" s="19"/>
      <c r="E147" s="19"/>
      <c r="F147" s="19"/>
      <c r="G147" s="19"/>
      <c r="H147" s="19"/>
      <c r="I147" s="19"/>
    </row>
    <row r="148" spans="2:9">
      <c r="B148" s="19"/>
      <c r="C148" s="19"/>
      <c r="D148" s="19"/>
      <c r="E148" s="19"/>
      <c r="F148" s="19"/>
      <c r="G148" s="19"/>
      <c r="H148" s="19"/>
      <c r="I148" s="19"/>
    </row>
    <row r="149" spans="2:9">
      <c r="B149" s="19"/>
      <c r="C149" s="19"/>
      <c r="D149" s="19"/>
      <c r="E149" s="19"/>
      <c r="F149" s="19"/>
      <c r="G149" s="19"/>
      <c r="H149" s="19"/>
      <c r="I149" s="19"/>
    </row>
    <row r="150" spans="2:9">
      <c r="B150" s="19"/>
      <c r="C150" s="19"/>
      <c r="D150" s="19"/>
      <c r="E150" s="19"/>
      <c r="F150" s="19"/>
      <c r="G150" s="19"/>
      <c r="H150" s="19"/>
      <c r="I150" s="19"/>
    </row>
    <row r="151" spans="2:9">
      <c r="B151" s="19"/>
      <c r="C151" s="19"/>
      <c r="D151" s="19"/>
      <c r="E151" s="19"/>
      <c r="F151" s="19"/>
      <c r="G151" s="19"/>
      <c r="H151" s="19"/>
      <c r="I151" s="19"/>
    </row>
  </sheetData>
  <mergeCells count="11">
    <mergeCell ref="A2:J2"/>
    <mergeCell ref="A1:J1"/>
    <mergeCell ref="B30:C30"/>
    <mergeCell ref="A25:A28"/>
    <mergeCell ref="A20:A23"/>
    <mergeCell ref="A16:A18"/>
    <mergeCell ref="A5:A14"/>
    <mergeCell ref="A4:J4"/>
    <mergeCell ref="A15:J15"/>
    <mergeCell ref="A19:J19"/>
    <mergeCell ref="A24:J24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75" orientation="portrait" r:id="rId1"/>
  <headerFooter>
    <oddFooter>&amp;LCCP Bionettoyage 2022&amp;RAvr 21 / J.B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FAA47B-BFA1-40C1-8602-BB55CAB9F2DB}"/>
</file>

<file path=customXml/itemProps2.xml><?xml version="1.0" encoding="utf-8"?>
<ds:datastoreItem xmlns:ds="http://schemas.openxmlformats.org/officeDocument/2006/customXml" ds:itemID="{82ADC436-6303-4C6D-86B3-6C26B062B431}"/>
</file>

<file path=customXml/itemProps3.xml><?xml version="1.0" encoding="utf-8"?>
<ds:datastoreItem xmlns:ds="http://schemas.openxmlformats.org/officeDocument/2006/customXml" ds:itemID="{F04366C7-E605-43EE-BF7C-C388621360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2025-06-12T08:47:12Z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